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>
    <mc:Choice Requires="x15">
      <x15ac:absPath xmlns:x15ac="http://schemas.microsoft.com/office/spreadsheetml/2010/11/ac" url="N:\26_勤怠・超勤上限規制\勤怠管理システム\★R7年7月~勤怠管理システム\★導入検討\06_募集\02_作成データ\"/>
    </mc:Choice>
  </mc:AlternateContent>
  <xr:revisionPtr revIDLastSave="0" documentId="13_ncr:1_{53F54CB1-6780-4B83-A4CD-C8EA662CEF2E}" xr6:coauthVersionLast="47" xr6:coauthVersionMax="47" xr10:uidLastSave="{00000000-0000-0000-0000-000000000000}"/>
  <bookViews>
    <workbookView xWindow="0" yWindow="90" windowWidth="20085" windowHeight="15390" tabRatio="771" xr2:uid="{00000000-000D-0000-FFFF-FFFF00000000}"/>
  </bookViews>
  <sheets>
    <sheet name="様式６-２" sheetId="8" r:id="rId1"/>
  </sheets>
  <definedNames>
    <definedName name="_xlnm.Print_Area" localSheetId="0">'様式６-２'!$A$1:$E$20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<sst xmlns="http://schemas.openxmlformats.org/spreadsheetml/2006/main" count="21" uniqueCount="21">
  <si>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t>※小計、合計欄は自動計算のため入力不要です。</t>
  </si>
  <si>
    <r>
      <t>事業者名：</t>
    </r>
    <r>
      <rPr>
        <sz val="16"/>
        <color indexed="10"/>
        <rFont val="ＭＳ 明朝"/>
        <family val="1"/>
        <charset val="128"/>
      </rPr>
      <t>　（ここに事業者名を記載してください。）</t>
    </r>
    <rPh sb="0" eb="3">
      <t>ジギョウシャ</t>
    </rPh>
    <rPh sb="3" eb="4">
      <t>メイ</t>
    </rPh>
    <rPh sb="10" eb="13">
      <t>ジギョウシャ</t>
    </rPh>
    <rPh sb="13" eb="14">
      <t>メイ</t>
    </rPh>
    <rPh sb="15" eb="17">
      <t>キサイ</t>
    </rPh>
    <phoneticPr fontId="3"/>
  </si>
  <si>
    <t>金額に対する補足等</t>
    <rPh sb="0" eb="2">
      <t>キンガク</t>
    </rPh>
    <rPh sb="3" eb="4">
      <t>タイ</t>
    </rPh>
    <rPh sb="6" eb="8">
      <t>ホソク</t>
    </rPh>
    <rPh sb="8" eb="9">
      <t>トウ</t>
    </rPh>
    <phoneticPr fontId="3"/>
  </si>
  <si>
    <t>提案価格内訳書</t>
    <rPh sb="4" eb="7">
      <t>ウチワケショ</t>
    </rPh>
    <phoneticPr fontId="3"/>
  </si>
  <si>
    <t>再構築費合計（A）</t>
    <rPh sb="0" eb="3">
      <t>サイコウチク</t>
    </rPh>
    <rPh sb="3" eb="4">
      <t>ヒ</t>
    </rPh>
    <phoneticPr fontId="3"/>
  </si>
  <si>
    <t>項目</t>
    <rPh sb="0" eb="2">
      <t>コウモク</t>
    </rPh>
    <phoneticPr fontId="3"/>
  </si>
  <si>
    <t>5年間運用保守費用</t>
    <phoneticPr fontId="3"/>
  </si>
  <si>
    <t>区分</t>
    <rPh sb="0" eb="2">
      <t>クブン</t>
    </rPh>
    <phoneticPr fontId="3"/>
  </si>
  <si>
    <t>令和９年度　12か月分</t>
    <phoneticPr fontId="3"/>
  </si>
  <si>
    <t>令和10年度　12か月分</t>
    <phoneticPr fontId="3"/>
  </si>
  <si>
    <t>令和11年度　12か月分</t>
    <phoneticPr fontId="3"/>
  </si>
  <si>
    <t>令和12年度　12か月分</t>
    <phoneticPr fontId="3"/>
  </si>
  <si>
    <t xml:space="preserve">令和13年度　９か月分 </t>
    <phoneticPr fontId="3"/>
  </si>
  <si>
    <t>令和８年度　３か月分（B）</t>
    <phoneticPr fontId="3"/>
  </si>
  <si>
    <t>5年間運用保守費用合計（C）</t>
    <phoneticPr fontId="3"/>
  </si>
  <si>
    <t>合計（D）（A+C）
（再構築費+5年間運用保守費用）</t>
    <rPh sb="12" eb="13">
      <t>サイ</t>
    </rPh>
    <rPh sb="13" eb="15">
      <t>コウチク</t>
    </rPh>
    <phoneticPr fontId="3"/>
  </si>
  <si>
    <t>企画提案額（E）（A+B）
（再構築費+令和８年度運用保守費用）</t>
    <rPh sb="0" eb="2">
      <t>キカク</t>
    </rPh>
    <rPh sb="2" eb="4">
      <t>テイアン</t>
    </rPh>
    <rPh sb="4" eb="5">
      <t>ガク</t>
    </rPh>
    <rPh sb="15" eb="16">
      <t>サイ</t>
    </rPh>
    <rPh sb="16" eb="18">
      <t>コウチク</t>
    </rPh>
    <rPh sb="20" eb="22">
      <t>レイワ</t>
    </rPh>
    <rPh sb="23" eb="25">
      <t>ネンド</t>
    </rPh>
    <phoneticPr fontId="3"/>
  </si>
  <si>
    <t>提案上限額￥22,638,000円以内
（提案価格書様式６と同額※）</t>
    <rPh sb="0" eb="2">
      <t>テイアン</t>
    </rPh>
    <rPh sb="2" eb="5">
      <t>ジョウゲンガク</t>
    </rPh>
    <rPh sb="16" eb="17">
      <t>エン</t>
    </rPh>
    <rPh sb="17" eb="19">
      <t>イナイ</t>
    </rPh>
    <rPh sb="21" eb="26">
      <t>テイアンカカクショ</t>
    </rPh>
    <rPh sb="26" eb="28">
      <t>ヨウシキ</t>
    </rPh>
    <rPh sb="30" eb="32">
      <t>ドウガク</t>
    </rPh>
    <phoneticPr fontId="3"/>
  </si>
  <si>
    <t>金額（税込）〔円〕</t>
    <rPh sb="0" eb="2">
      <t>キンガク</t>
    </rPh>
    <rPh sb="3" eb="4">
      <t>ゼイ</t>
    </rPh>
    <rPh sb="4" eb="5">
      <t>コミ</t>
    </rPh>
    <rPh sb="7" eb="8">
      <t>エン</t>
    </rPh>
    <phoneticPr fontId="3"/>
  </si>
  <si>
    <t>※提案価格書様式６の金額と企画提案額（E）の金額（税込）は同額になるように記載してください。</t>
    <rPh sb="1" eb="6">
      <t>テイアンカカクショ</t>
    </rPh>
    <rPh sb="6" eb="8">
      <t>ヨウシキ</t>
    </rPh>
    <rPh sb="10" eb="12">
      <t>キンガク</t>
    </rPh>
    <rPh sb="13" eb="18">
      <t>キカクテイアンガク</t>
    </rPh>
    <rPh sb="22" eb="24">
      <t>キンガク</t>
    </rPh>
    <rPh sb="25" eb="27">
      <t>ゼイコミ</t>
    </rPh>
    <rPh sb="29" eb="31">
      <t>ドウガク</t>
    </rPh>
    <rPh sb="37" eb="39">
      <t>キサイ</t>
    </rPh>
    <phoneticPr fontId="3"/>
  </si>
  <si>
    <t>（金額はすべて税込）</t>
    <rPh sb="7" eb="9">
      <t>ゼイコミ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</si>
</sst>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8" x14ac:knownFonts="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6"/>
      <color indexed="10"/>
      <name val="ＭＳ 明朝"/>
      <family val="1"/>
      <charset val="128"/>
    </font>
    <font>
      <b/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6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8">
    <xf numFmtId="0" fontId="0" fillId="0" borderId="0"/>
    <xf numFmtId="6" fontId="4" fillId="0" borderId="0" applyFont="0" applyFill="0" applyBorder="0" applyAlignment="0" applyProtection="0"/>
    <xf numFmtId="0" fontId="2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6" fontId="4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8" fillId="0" borderId="0" xfId="2" applyFont="1">
      <alignment vertical="center"/>
    </xf>
    <xf numFmtId="49" fontId="10" fillId="0" borderId="0" xfId="4" applyNumberFormat="1" applyFont="1" applyBorder="1" applyAlignment="1">
      <alignment vertical="center" wrapText="1"/>
    </xf>
    <xf numFmtId="0" fontId="13" fillId="0" borderId="1" xfId="2" applyFont="1" applyFill="1" applyBorder="1" applyAlignment="1">
      <alignment horizontal="center" vertical="center" textRotation="255" wrapText="1"/>
    </xf>
    <xf numFmtId="6" fontId="7" fillId="0" borderId="0" xfId="4" applyFont="1" applyBorder="1" applyAlignment="1">
      <alignment vertical="center" wrapText="1"/>
    </xf>
    <xf numFmtId="0" fontId="14" fillId="0" borderId="0" xfId="3" applyFont="1">
      <alignment vertical="center"/>
    </xf>
    <xf numFmtId="0" fontId="6" fillId="0" borderId="0" xfId="2" applyFont="1" applyAlignment="1">
      <alignment vertical="center"/>
    </xf>
    <xf numFmtId="0" fontId="13" fillId="0" borderId="0" xfId="2" applyFont="1">
      <alignment vertical="center"/>
    </xf>
    <xf numFmtId="0" fontId="13" fillId="0" borderId="0" xfId="2" applyFont="1" applyAlignment="1">
      <alignment vertical="center"/>
    </xf>
    <xf numFmtId="6" fontId="13" fillId="0" borderId="0" xfId="1" applyFont="1" applyAlignment="1">
      <alignment horizontal="right" vertical="center" wrapText="1"/>
    </xf>
    <xf numFmtId="0" fontId="15" fillId="0" borderId="0" xfId="2" applyFont="1" applyBorder="1" applyAlignment="1">
      <alignment horizontal="center" vertical="center"/>
    </xf>
    <xf numFmtId="0" fontId="13" fillId="0" borderId="0" xfId="1" applyNumberFormat="1" applyFont="1" applyAlignment="1">
      <alignment horizontal="right" vertical="center" wrapText="1"/>
    </xf>
    <xf numFmtId="6" fontId="12" fillId="4" borderId="1" xfId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vertical="center" wrapText="1"/>
    </xf>
    <xf numFmtId="6" fontId="17" fillId="0" borderId="1" xfId="4" applyFont="1" applyBorder="1" applyAlignment="1">
      <alignment vertical="center" wrapText="1"/>
    </xf>
    <xf numFmtId="0" fontId="16" fillId="3" borderId="1" xfId="4" applyNumberFormat="1" applyFont="1" applyFill="1" applyBorder="1" applyAlignment="1">
      <alignment vertical="center" wrapText="1"/>
    </xf>
    <xf numFmtId="6" fontId="10" fillId="0" borderId="1" xfId="4" applyFont="1" applyBorder="1" applyAlignment="1">
      <alignment horizontal="right" vertical="center" wrapText="1"/>
    </xf>
    <xf numFmtId="0" fontId="16" fillId="3" borderId="1" xfId="4" applyNumberFormat="1" applyFont="1" applyFill="1" applyBorder="1" applyAlignment="1">
      <alignment horizontal="right" vertical="center" wrapText="1"/>
    </xf>
    <xf numFmtId="0" fontId="15" fillId="0" borderId="0" xfId="2" applyFont="1" applyAlignment="1">
      <alignment horizontal="right" vertical="center"/>
    </xf>
    <xf numFmtId="0" fontId="11" fillId="0" borderId="0" xfId="2" applyFont="1" applyAlignment="1">
      <alignment horizontal="center" vertical="center" textRotation="255" wrapText="1"/>
    </xf>
    <xf numFmtId="0" fontId="15" fillId="3" borderId="3" xfId="4" applyNumberFormat="1" applyFont="1" applyFill="1" applyBorder="1" applyAlignment="1">
      <alignment horizontal="center" vertical="center" wrapText="1"/>
    </xf>
    <xf numFmtId="6" fontId="10" fillId="0" borderId="8" xfId="4" applyFont="1" applyBorder="1" applyAlignment="1">
      <alignment horizontal="right" vertical="center" wrapText="1"/>
    </xf>
    <xf numFmtId="0" fontId="11" fillId="2" borderId="2" xfId="2" applyFont="1" applyFill="1" applyBorder="1" applyAlignment="1">
      <alignment horizontal="center" vertical="center"/>
    </xf>
    <xf numFmtId="6" fontId="11" fillId="4" borderId="2" xfId="1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textRotation="255" wrapText="1"/>
    </xf>
    <xf numFmtId="0" fontId="13" fillId="0" borderId="6" xfId="2" applyFont="1" applyFill="1" applyBorder="1" applyAlignment="1">
      <alignment vertical="center" wrapText="1"/>
    </xf>
    <xf numFmtId="0" fontId="13" fillId="0" borderId="15" xfId="2" applyFont="1" applyFill="1" applyBorder="1" applyAlignment="1">
      <alignment horizontal="center" vertical="center" textRotation="255" wrapText="1"/>
    </xf>
    <xf numFmtId="0" fontId="13" fillId="0" borderId="16" xfId="2" applyFont="1" applyFill="1" applyBorder="1" applyAlignment="1">
      <alignment vertical="center" wrapText="1"/>
    </xf>
    <xf numFmtId="6" fontId="17" fillId="5" borderId="8" xfId="4" applyFont="1" applyFill="1" applyBorder="1" applyAlignment="1">
      <alignment vertical="center" wrapText="1"/>
    </xf>
    <xf numFmtId="6" fontId="7" fillId="5" borderId="8" xfId="1" applyFont="1" applyFill="1" applyBorder="1" applyAlignment="1">
      <alignment horizontal="right" vertical="center" wrapText="1"/>
    </xf>
    <xf numFmtId="6" fontId="7" fillId="5" borderId="14" xfId="1" applyFont="1" applyFill="1" applyBorder="1" applyAlignment="1">
      <alignment horizontal="right" vertical="center" wrapText="1"/>
    </xf>
    <xf numFmtId="6" fontId="7" fillId="5" borderId="3" xfId="1" applyFont="1" applyFill="1" applyBorder="1" applyAlignment="1">
      <alignment horizontal="right" vertical="center" wrapText="1"/>
    </xf>
    <xf numFmtId="0" fontId="16" fillId="5" borderId="3" xfId="4" applyNumberFormat="1" applyFont="1" applyFill="1" applyBorder="1" applyAlignment="1">
      <alignment vertical="center" wrapText="1"/>
    </xf>
    <xf numFmtId="0" fontId="13" fillId="5" borderId="3" xfId="1" applyNumberFormat="1" applyFont="1" applyFill="1" applyBorder="1" applyAlignment="1">
      <alignment vertical="center" wrapText="1"/>
    </xf>
    <xf numFmtId="0" fontId="13" fillId="5" borderId="1" xfId="1" applyNumberFormat="1" applyFont="1" applyFill="1" applyBorder="1" applyAlignment="1">
      <alignment vertical="center" wrapText="1"/>
    </xf>
    <xf numFmtId="0" fontId="15" fillId="2" borderId="9" xfId="2" applyFont="1" applyFill="1" applyBorder="1" applyAlignment="1">
      <alignment horizontal="center" vertical="center" wrapText="1"/>
    </xf>
    <xf numFmtId="0" fontId="15" fillId="2" borderId="10" xfId="2" applyFont="1" applyFill="1" applyBorder="1" applyAlignment="1">
      <alignment horizontal="center" vertical="center" wrapText="1"/>
    </xf>
    <xf numFmtId="0" fontId="15" fillId="2" borderId="11" xfId="2" applyFont="1" applyFill="1" applyBorder="1" applyAlignment="1">
      <alignment horizontal="center" vertical="center" wrapText="1"/>
    </xf>
    <xf numFmtId="0" fontId="15" fillId="2" borderId="4" xfId="2" applyFont="1" applyFill="1" applyBorder="1" applyAlignment="1">
      <alignment horizontal="center" vertical="center" wrapText="1"/>
    </xf>
    <xf numFmtId="0" fontId="15" fillId="2" borderId="7" xfId="2" applyFont="1" applyFill="1" applyBorder="1" applyAlignment="1">
      <alignment horizontal="center" vertical="center" wrapText="1"/>
    </xf>
    <xf numFmtId="0" fontId="13" fillId="2" borderId="12" xfId="2" applyFont="1" applyFill="1" applyBorder="1" applyAlignment="1">
      <alignment horizontal="center" vertical="center" wrapText="1"/>
    </xf>
    <xf numFmtId="0" fontId="13" fillId="2" borderId="13" xfId="2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6" fontId="8" fillId="0" borderId="0" xfId="4" applyFont="1" applyBorder="1" applyAlignment="1">
      <alignment horizontal="center" vertical="center" wrapText="1"/>
    </xf>
    <xf numFmtId="0" fontId="15" fillId="0" borderId="9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textRotation="255" wrapText="1"/>
    </xf>
    <xf numFmtId="0" fontId="11" fillId="0" borderId="5" xfId="2" applyFont="1" applyFill="1" applyBorder="1" applyAlignment="1">
      <alignment horizontal="center" vertical="center" textRotation="255" wrapText="1"/>
    </xf>
    <xf numFmtId="0" fontId="11" fillId="0" borderId="6" xfId="2" applyFont="1" applyFill="1" applyBorder="1" applyAlignment="1">
      <alignment horizontal="center" vertical="center" textRotation="255" wrapText="1"/>
    </xf>
    <xf numFmtId="0" fontId="15" fillId="2" borderId="3" xfId="2" applyFont="1" applyFill="1" applyBorder="1" applyAlignment="1">
      <alignment horizontal="center" vertical="center" wrapText="1"/>
    </xf>
  </cellXfs>
  <cellStyles count="18">
    <cellStyle name="通貨" xfId="1" builtinId="7"/>
    <cellStyle name="通貨 2" xfId="4" xr:uid="{00000000-0005-0000-0000-000001000000}"/>
    <cellStyle name="通貨 2 3" xfId="11" xr:uid="{00000000-0005-0000-0000-000002000000}"/>
    <cellStyle name="通貨 3" xfId="9" xr:uid="{00000000-0005-0000-0000-000003000000}"/>
    <cellStyle name="通貨 59" xfId="16" xr:uid="{00000000-0005-0000-0000-000004000000}"/>
    <cellStyle name="標準" xfId="0" builtinId="0"/>
    <cellStyle name="標準 10" xfId="5" xr:uid="{00000000-0005-0000-0000-000006000000}"/>
    <cellStyle name="標準 11" xfId="8" xr:uid="{00000000-0005-0000-0000-000007000000}"/>
    <cellStyle name="標準 11 3" xfId="12" xr:uid="{00000000-0005-0000-0000-000008000000}"/>
    <cellStyle name="標準 2" xfId="3" xr:uid="{00000000-0005-0000-0000-000009000000}"/>
    <cellStyle name="標準 2 2 10 3" xfId="15" xr:uid="{00000000-0005-0000-0000-00000A000000}"/>
    <cellStyle name="標準 2 4 10 3" xfId="6" xr:uid="{00000000-0005-0000-0000-00000B000000}"/>
    <cellStyle name="標準 3" xfId="7" xr:uid="{00000000-0005-0000-0000-00000C000000}"/>
    <cellStyle name="標準 3 10" xfId="14" xr:uid="{00000000-0005-0000-0000-00000D000000}"/>
    <cellStyle name="標準 3 2 3 2" xfId="13" xr:uid="{00000000-0005-0000-0000-00000E000000}"/>
    <cellStyle name="標準 3 2 3 2 2" xfId="17" xr:uid="{00000000-0005-0000-0000-00000F000000}"/>
    <cellStyle name="標準 3 4" xfId="10" xr:uid="{00000000-0005-0000-0000-000010000000}"/>
    <cellStyle name="標準_既存費用精査別紙001" xfId="2" xr:uid="{00000000-0005-0000-0000-000011000000}"/>
  </cellStyles>
  <dxfs count="0"/>
  <tableStyles count="0" defaultTableStyle="TableStyleMedium9" defaultPivotStyle="PivotStyleLight16"/>
  <colors>
    <mruColors>
      <color rgb="FFCCECFF"/>
      <color rgb="FFCCFFFF"/>
      <color rgb="FFFCE4D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90" zoomScaleNormal="80" zoomScaleSheetLayoutView="90" workbookViewId="0">
      <pane ySplit="4" topLeftCell="A5" activePane="bottomLeft" state="frozen"/>
      <selection pane="bottomLeft" sqref="A1:E1"/>
    </sheetView>
  </sheetViews>
  <sheetFormatPr defaultRowHeight="13.5" x14ac:dyDescent="0.15"/>
  <cols>
    <col min="1" max="1" width="9.5703125" style="5" customWidth="1"/>
    <col min="2" max="2" width="5.7109375" style="5" customWidth="1"/>
    <col min="3" max="3" width="51" style="5" customWidth="1"/>
    <col min="4" max="5" width="41" style="9" customWidth="1"/>
    <col min="6" max="6" width="9.140625" style="5" customWidth="1"/>
    <col min="7" max="247" width="9.140625" style="5"/>
    <col min="248" max="248" width="3.140625" style="5" customWidth="1"/>
    <col min="249" max="250" width="10.28515625" style="5" customWidth="1"/>
    <col min="251" max="251" width="5.7109375" style="5" bestFit="1" customWidth="1"/>
    <col min="252" max="252" width="35.7109375" style="5" customWidth="1"/>
    <col min="253" max="253" width="0" style="5" hidden="1" customWidth="1"/>
    <col min="254" max="258" width="20.7109375" style="5" customWidth="1"/>
    <col min="259" max="259" width="17.28515625" style="5" bestFit="1" customWidth="1"/>
    <col min="260" max="260" width="20.7109375" style="5" customWidth="1"/>
    <col min="261" max="261" width="56.85546875" style="5" customWidth="1"/>
    <col min="262" max="503" width="9.140625" style="5"/>
    <col min="504" max="504" width="3.140625" style="5" customWidth="1"/>
    <col min="505" max="506" width="10.28515625" style="5" customWidth="1"/>
    <col min="507" max="507" width="5.7109375" style="5" bestFit="1" customWidth="1"/>
    <col min="508" max="508" width="35.7109375" style="5" customWidth="1"/>
    <col min="509" max="509" width="0" style="5" hidden="1" customWidth="1"/>
    <col min="510" max="514" width="20.7109375" style="5" customWidth="1"/>
    <col min="515" max="515" width="17.28515625" style="5" bestFit="1" customWidth="1"/>
    <col min="516" max="516" width="20.7109375" style="5" customWidth="1"/>
    <col min="517" max="517" width="56.85546875" style="5" customWidth="1"/>
    <col min="518" max="759" width="9.140625" style="5"/>
    <col min="760" max="760" width="3.140625" style="5" customWidth="1"/>
    <col min="761" max="762" width="10.28515625" style="5" customWidth="1"/>
    <col min="763" max="763" width="5.7109375" style="5" bestFit="1" customWidth="1"/>
    <col min="764" max="764" width="35.7109375" style="5" customWidth="1"/>
    <col min="765" max="765" width="0" style="5" hidden="1" customWidth="1"/>
    <col min="766" max="770" width="20.7109375" style="5" customWidth="1"/>
    <col min="771" max="771" width="17.28515625" style="5" bestFit="1" customWidth="1"/>
    <col min="772" max="772" width="20.7109375" style="5" customWidth="1"/>
    <col min="773" max="773" width="56.85546875" style="5" customWidth="1"/>
    <col min="774" max="1015" width="9.140625" style="5"/>
    <col min="1016" max="1016" width="3.140625" style="5" customWidth="1"/>
    <col min="1017" max="1018" width="10.28515625" style="5" customWidth="1"/>
    <col min="1019" max="1019" width="5.7109375" style="5" bestFit="1" customWidth="1"/>
    <col min="1020" max="1020" width="35.7109375" style="5" customWidth="1"/>
    <col min="1021" max="1021" width="0" style="5" hidden="1" customWidth="1"/>
    <col min="1022" max="1026" width="20.7109375" style="5" customWidth="1"/>
    <col min="1027" max="1027" width="17.28515625" style="5" bestFit="1" customWidth="1"/>
    <col min="1028" max="1028" width="20.7109375" style="5" customWidth="1"/>
    <col min="1029" max="1029" width="56.85546875" style="5" customWidth="1"/>
    <col min="1030" max="1271" width="9.140625" style="5"/>
    <col min="1272" max="1272" width="3.140625" style="5" customWidth="1"/>
    <col min="1273" max="1274" width="10.28515625" style="5" customWidth="1"/>
    <col min="1275" max="1275" width="5.7109375" style="5" bestFit="1" customWidth="1"/>
    <col min="1276" max="1276" width="35.7109375" style="5" customWidth="1"/>
    <col min="1277" max="1277" width="0" style="5" hidden="1" customWidth="1"/>
    <col min="1278" max="1282" width="20.7109375" style="5" customWidth="1"/>
    <col min="1283" max="1283" width="17.28515625" style="5" bestFit="1" customWidth="1"/>
    <col min="1284" max="1284" width="20.7109375" style="5" customWidth="1"/>
    <col min="1285" max="1285" width="56.85546875" style="5" customWidth="1"/>
    <col min="1286" max="1527" width="9.140625" style="5"/>
    <col min="1528" max="1528" width="3.140625" style="5" customWidth="1"/>
    <col min="1529" max="1530" width="10.28515625" style="5" customWidth="1"/>
    <col min="1531" max="1531" width="5.7109375" style="5" bestFit="1" customWidth="1"/>
    <col min="1532" max="1532" width="35.7109375" style="5" customWidth="1"/>
    <col min="1533" max="1533" width="0" style="5" hidden="1" customWidth="1"/>
    <col min="1534" max="1538" width="20.7109375" style="5" customWidth="1"/>
    <col min="1539" max="1539" width="17.28515625" style="5" bestFit="1" customWidth="1"/>
    <col min="1540" max="1540" width="20.7109375" style="5" customWidth="1"/>
    <col min="1541" max="1541" width="56.85546875" style="5" customWidth="1"/>
    <col min="1542" max="1783" width="9.140625" style="5"/>
    <col min="1784" max="1784" width="3.140625" style="5" customWidth="1"/>
    <col min="1785" max="1786" width="10.28515625" style="5" customWidth="1"/>
    <col min="1787" max="1787" width="5.7109375" style="5" bestFit="1" customWidth="1"/>
    <col min="1788" max="1788" width="35.7109375" style="5" customWidth="1"/>
    <col min="1789" max="1789" width="0" style="5" hidden="1" customWidth="1"/>
    <col min="1790" max="1794" width="20.7109375" style="5" customWidth="1"/>
    <col min="1795" max="1795" width="17.28515625" style="5" bestFit="1" customWidth="1"/>
    <col min="1796" max="1796" width="20.7109375" style="5" customWidth="1"/>
    <col min="1797" max="1797" width="56.85546875" style="5" customWidth="1"/>
    <col min="1798" max="2039" width="9.140625" style="5"/>
    <col min="2040" max="2040" width="3.140625" style="5" customWidth="1"/>
    <col min="2041" max="2042" width="10.28515625" style="5" customWidth="1"/>
    <col min="2043" max="2043" width="5.7109375" style="5" bestFit="1" customWidth="1"/>
    <col min="2044" max="2044" width="35.7109375" style="5" customWidth="1"/>
    <col min="2045" max="2045" width="0" style="5" hidden="1" customWidth="1"/>
    <col min="2046" max="2050" width="20.7109375" style="5" customWidth="1"/>
    <col min="2051" max="2051" width="17.28515625" style="5" bestFit="1" customWidth="1"/>
    <col min="2052" max="2052" width="20.7109375" style="5" customWidth="1"/>
    <col min="2053" max="2053" width="56.85546875" style="5" customWidth="1"/>
    <col min="2054" max="2295" width="9.140625" style="5"/>
    <col min="2296" max="2296" width="3.140625" style="5" customWidth="1"/>
    <col min="2297" max="2298" width="10.28515625" style="5" customWidth="1"/>
    <col min="2299" max="2299" width="5.7109375" style="5" bestFit="1" customWidth="1"/>
    <col min="2300" max="2300" width="35.7109375" style="5" customWidth="1"/>
    <col min="2301" max="2301" width="0" style="5" hidden="1" customWidth="1"/>
    <col min="2302" max="2306" width="20.7109375" style="5" customWidth="1"/>
    <col min="2307" max="2307" width="17.28515625" style="5" bestFit="1" customWidth="1"/>
    <col min="2308" max="2308" width="20.7109375" style="5" customWidth="1"/>
    <col min="2309" max="2309" width="56.85546875" style="5" customWidth="1"/>
    <col min="2310" max="2551" width="9.140625" style="5"/>
    <col min="2552" max="2552" width="3.140625" style="5" customWidth="1"/>
    <col min="2553" max="2554" width="10.28515625" style="5" customWidth="1"/>
    <col min="2555" max="2555" width="5.7109375" style="5" bestFit="1" customWidth="1"/>
    <col min="2556" max="2556" width="35.7109375" style="5" customWidth="1"/>
    <col min="2557" max="2557" width="0" style="5" hidden="1" customWidth="1"/>
    <col min="2558" max="2562" width="20.7109375" style="5" customWidth="1"/>
    <col min="2563" max="2563" width="17.28515625" style="5" bestFit="1" customWidth="1"/>
    <col min="2564" max="2564" width="20.7109375" style="5" customWidth="1"/>
    <col min="2565" max="2565" width="56.85546875" style="5" customWidth="1"/>
    <col min="2566" max="2807" width="9.140625" style="5"/>
    <col min="2808" max="2808" width="3.140625" style="5" customWidth="1"/>
    <col min="2809" max="2810" width="10.28515625" style="5" customWidth="1"/>
    <col min="2811" max="2811" width="5.7109375" style="5" bestFit="1" customWidth="1"/>
    <col min="2812" max="2812" width="35.7109375" style="5" customWidth="1"/>
    <col min="2813" max="2813" width="0" style="5" hidden="1" customWidth="1"/>
    <col min="2814" max="2818" width="20.7109375" style="5" customWidth="1"/>
    <col min="2819" max="2819" width="17.28515625" style="5" bestFit="1" customWidth="1"/>
    <col min="2820" max="2820" width="20.7109375" style="5" customWidth="1"/>
    <col min="2821" max="2821" width="56.85546875" style="5" customWidth="1"/>
    <col min="2822" max="3063" width="9.140625" style="5"/>
    <col min="3064" max="3064" width="3.140625" style="5" customWidth="1"/>
    <col min="3065" max="3066" width="10.28515625" style="5" customWidth="1"/>
    <col min="3067" max="3067" width="5.7109375" style="5" bestFit="1" customWidth="1"/>
    <col min="3068" max="3068" width="35.7109375" style="5" customWidth="1"/>
    <col min="3069" max="3069" width="0" style="5" hidden="1" customWidth="1"/>
    <col min="3070" max="3074" width="20.7109375" style="5" customWidth="1"/>
    <col min="3075" max="3075" width="17.28515625" style="5" bestFit="1" customWidth="1"/>
    <col min="3076" max="3076" width="20.7109375" style="5" customWidth="1"/>
    <col min="3077" max="3077" width="56.85546875" style="5" customWidth="1"/>
    <col min="3078" max="3319" width="9.140625" style="5"/>
    <col min="3320" max="3320" width="3.140625" style="5" customWidth="1"/>
    <col min="3321" max="3322" width="10.28515625" style="5" customWidth="1"/>
    <col min="3323" max="3323" width="5.7109375" style="5" bestFit="1" customWidth="1"/>
    <col min="3324" max="3324" width="35.7109375" style="5" customWidth="1"/>
    <col min="3325" max="3325" width="0" style="5" hidden="1" customWidth="1"/>
    <col min="3326" max="3330" width="20.7109375" style="5" customWidth="1"/>
    <col min="3331" max="3331" width="17.28515625" style="5" bestFit="1" customWidth="1"/>
    <col min="3332" max="3332" width="20.7109375" style="5" customWidth="1"/>
    <col min="3333" max="3333" width="56.85546875" style="5" customWidth="1"/>
    <col min="3334" max="3575" width="9.140625" style="5"/>
    <col min="3576" max="3576" width="3.140625" style="5" customWidth="1"/>
    <col min="3577" max="3578" width="10.28515625" style="5" customWidth="1"/>
    <col min="3579" max="3579" width="5.7109375" style="5" bestFit="1" customWidth="1"/>
    <col min="3580" max="3580" width="35.7109375" style="5" customWidth="1"/>
    <col min="3581" max="3581" width="0" style="5" hidden="1" customWidth="1"/>
    <col min="3582" max="3586" width="20.7109375" style="5" customWidth="1"/>
    <col min="3587" max="3587" width="17.28515625" style="5" bestFit="1" customWidth="1"/>
    <col min="3588" max="3588" width="20.7109375" style="5" customWidth="1"/>
    <col min="3589" max="3589" width="56.85546875" style="5" customWidth="1"/>
    <col min="3590" max="3831" width="9.140625" style="5"/>
    <col min="3832" max="3832" width="3.140625" style="5" customWidth="1"/>
    <col min="3833" max="3834" width="10.28515625" style="5" customWidth="1"/>
    <col min="3835" max="3835" width="5.7109375" style="5" bestFit="1" customWidth="1"/>
    <col min="3836" max="3836" width="35.7109375" style="5" customWidth="1"/>
    <col min="3837" max="3837" width="0" style="5" hidden="1" customWidth="1"/>
    <col min="3838" max="3842" width="20.7109375" style="5" customWidth="1"/>
    <col min="3843" max="3843" width="17.28515625" style="5" bestFit="1" customWidth="1"/>
    <col min="3844" max="3844" width="20.7109375" style="5" customWidth="1"/>
    <col min="3845" max="3845" width="56.85546875" style="5" customWidth="1"/>
    <col min="3846" max="4087" width="9.140625" style="5"/>
    <col min="4088" max="4088" width="3.140625" style="5" customWidth="1"/>
    <col min="4089" max="4090" width="10.28515625" style="5" customWidth="1"/>
    <col min="4091" max="4091" width="5.7109375" style="5" bestFit="1" customWidth="1"/>
    <col min="4092" max="4092" width="35.7109375" style="5" customWidth="1"/>
    <col min="4093" max="4093" width="0" style="5" hidden="1" customWidth="1"/>
    <col min="4094" max="4098" width="20.7109375" style="5" customWidth="1"/>
    <col min="4099" max="4099" width="17.28515625" style="5" bestFit="1" customWidth="1"/>
    <col min="4100" max="4100" width="20.7109375" style="5" customWidth="1"/>
    <col min="4101" max="4101" width="56.85546875" style="5" customWidth="1"/>
    <col min="4102" max="4343" width="9.140625" style="5"/>
    <col min="4344" max="4344" width="3.140625" style="5" customWidth="1"/>
    <col min="4345" max="4346" width="10.28515625" style="5" customWidth="1"/>
    <col min="4347" max="4347" width="5.7109375" style="5" bestFit="1" customWidth="1"/>
    <col min="4348" max="4348" width="35.7109375" style="5" customWidth="1"/>
    <col min="4349" max="4349" width="0" style="5" hidden="1" customWidth="1"/>
    <col min="4350" max="4354" width="20.7109375" style="5" customWidth="1"/>
    <col min="4355" max="4355" width="17.28515625" style="5" bestFit="1" customWidth="1"/>
    <col min="4356" max="4356" width="20.7109375" style="5" customWidth="1"/>
    <col min="4357" max="4357" width="56.85546875" style="5" customWidth="1"/>
    <col min="4358" max="4599" width="9.140625" style="5"/>
    <col min="4600" max="4600" width="3.140625" style="5" customWidth="1"/>
    <col min="4601" max="4602" width="10.28515625" style="5" customWidth="1"/>
    <col min="4603" max="4603" width="5.7109375" style="5" bestFit="1" customWidth="1"/>
    <col min="4604" max="4604" width="35.7109375" style="5" customWidth="1"/>
    <col min="4605" max="4605" width="0" style="5" hidden="1" customWidth="1"/>
    <col min="4606" max="4610" width="20.7109375" style="5" customWidth="1"/>
    <col min="4611" max="4611" width="17.28515625" style="5" bestFit="1" customWidth="1"/>
    <col min="4612" max="4612" width="20.7109375" style="5" customWidth="1"/>
    <col min="4613" max="4613" width="56.85546875" style="5" customWidth="1"/>
    <col min="4614" max="4855" width="9.140625" style="5"/>
    <col min="4856" max="4856" width="3.140625" style="5" customWidth="1"/>
    <col min="4857" max="4858" width="10.28515625" style="5" customWidth="1"/>
    <col min="4859" max="4859" width="5.7109375" style="5" bestFit="1" customWidth="1"/>
    <col min="4860" max="4860" width="35.7109375" style="5" customWidth="1"/>
    <col min="4861" max="4861" width="0" style="5" hidden="1" customWidth="1"/>
    <col min="4862" max="4866" width="20.7109375" style="5" customWidth="1"/>
    <col min="4867" max="4867" width="17.28515625" style="5" bestFit="1" customWidth="1"/>
    <col min="4868" max="4868" width="20.7109375" style="5" customWidth="1"/>
    <col min="4869" max="4869" width="56.85546875" style="5" customWidth="1"/>
    <col min="4870" max="5111" width="9.140625" style="5"/>
    <col min="5112" max="5112" width="3.140625" style="5" customWidth="1"/>
    <col min="5113" max="5114" width="10.28515625" style="5" customWidth="1"/>
    <col min="5115" max="5115" width="5.7109375" style="5" bestFit="1" customWidth="1"/>
    <col min="5116" max="5116" width="35.7109375" style="5" customWidth="1"/>
    <col min="5117" max="5117" width="0" style="5" hidden="1" customWidth="1"/>
    <col min="5118" max="5122" width="20.7109375" style="5" customWidth="1"/>
    <col min="5123" max="5123" width="17.28515625" style="5" bestFit="1" customWidth="1"/>
    <col min="5124" max="5124" width="20.7109375" style="5" customWidth="1"/>
    <col min="5125" max="5125" width="56.85546875" style="5" customWidth="1"/>
    <col min="5126" max="5367" width="9.140625" style="5"/>
    <col min="5368" max="5368" width="3.140625" style="5" customWidth="1"/>
    <col min="5369" max="5370" width="10.28515625" style="5" customWidth="1"/>
    <col min="5371" max="5371" width="5.7109375" style="5" bestFit="1" customWidth="1"/>
    <col min="5372" max="5372" width="35.7109375" style="5" customWidth="1"/>
    <col min="5373" max="5373" width="0" style="5" hidden="1" customWidth="1"/>
    <col min="5374" max="5378" width="20.7109375" style="5" customWidth="1"/>
    <col min="5379" max="5379" width="17.28515625" style="5" bestFit="1" customWidth="1"/>
    <col min="5380" max="5380" width="20.7109375" style="5" customWidth="1"/>
    <col min="5381" max="5381" width="56.85546875" style="5" customWidth="1"/>
    <col min="5382" max="5623" width="9.140625" style="5"/>
    <col min="5624" max="5624" width="3.140625" style="5" customWidth="1"/>
    <col min="5625" max="5626" width="10.28515625" style="5" customWidth="1"/>
    <col min="5627" max="5627" width="5.7109375" style="5" bestFit="1" customWidth="1"/>
    <col min="5628" max="5628" width="35.7109375" style="5" customWidth="1"/>
    <col min="5629" max="5629" width="0" style="5" hidden="1" customWidth="1"/>
    <col min="5630" max="5634" width="20.7109375" style="5" customWidth="1"/>
    <col min="5635" max="5635" width="17.28515625" style="5" bestFit="1" customWidth="1"/>
    <col min="5636" max="5636" width="20.7109375" style="5" customWidth="1"/>
    <col min="5637" max="5637" width="56.85546875" style="5" customWidth="1"/>
    <col min="5638" max="5879" width="9.140625" style="5"/>
    <col min="5880" max="5880" width="3.140625" style="5" customWidth="1"/>
    <col min="5881" max="5882" width="10.28515625" style="5" customWidth="1"/>
    <col min="5883" max="5883" width="5.7109375" style="5" bestFit="1" customWidth="1"/>
    <col min="5884" max="5884" width="35.7109375" style="5" customWidth="1"/>
    <col min="5885" max="5885" width="0" style="5" hidden="1" customWidth="1"/>
    <col min="5886" max="5890" width="20.7109375" style="5" customWidth="1"/>
    <col min="5891" max="5891" width="17.28515625" style="5" bestFit="1" customWidth="1"/>
    <col min="5892" max="5892" width="20.7109375" style="5" customWidth="1"/>
    <col min="5893" max="5893" width="56.85546875" style="5" customWidth="1"/>
    <col min="5894" max="6135" width="9.140625" style="5"/>
    <col min="6136" max="6136" width="3.140625" style="5" customWidth="1"/>
    <col min="6137" max="6138" width="10.28515625" style="5" customWidth="1"/>
    <col min="6139" max="6139" width="5.7109375" style="5" bestFit="1" customWidth="1"/>
    <col min="6140" max="6140" width="35.7109375" style="5" customWidth="1"/>
    <col min="6141" max="6141" width="0" style="5" hidden="1" customWidth="1"/>
    <col min="6142" max="6146" width="20.7109375" style="5" customWidth="1"/>
    <col min="6147" max="6147" width="17.28515625" style="5" bestFit="1" customWidth="1"/>
    <col min="6148" max="6148" width="20.7109375" style="5" customWidth="1"/>
    <col min="6149" max="6149" width="56.85546875" style="5" customWidth="1"/>
    <col min="6150" max="6391" width="9.140625" style="5"/>
    <col min="6392" max="6392" width="3.140625" style="5" customWidth="1"/>
    <col min="6393" max="6394" width="10.28515625" style="5" customWidth="1"/>
    <col min="6395" max="6395" width="5.7109375" style="5" bestFit="1" customWidth="1"/>
    <col min="6396" max="6396" width="35.7109375" style="5" customWidth="1"/>
    <col min="6397" max="6397" width="0" style="5" hidden="1" customWidth="1"/>
    <col min="6398" max="6402" width="20.7109375" style="5" customWidth="1"/>
    <col min="6403" max="6403" width="17.28515625" style="5" bestFit="1" customWidth="1"/>
    <col min="6404" max="6404" width="20.7109375" style="5" customWidth="1"/>
    <col min="6405" max="6405" width="56.85546875" style="5" customWidth="1"/>
    <col min="6406" max="6647" width="9.140625" style="5"/>
    <col min="6648" max="6648" width="3.140625" style="5" customWidth="1"/>
    <col min="6649" max="6650" width="10.28515625" style="5" customWidth="1"/>
    <col min="6651" max="6651" width="5.7109375" style="5" bestFit="1" customWidth="1"/>
    <col min="6652" max="6652" width="35.7109375" style="5" customWidth="1"/>
    <col min="6653" max="6653" width="0" style="5" hidden="1" customWidth="1"/>
    <col min="6654" max="6658" width="20.7109375" style="5" customWidth="1"/>
    <col min="6659" max="6659" width="17.28515625" style="5" bestFit="1" customWidth="1"/>
    <col min="6660" max="6660" width="20.7109375" style="5" customWidth="1"/>
    <col min="6661" max="6661" width="56.85546875" style="5" customWidth="1"/>
    <col min="6662" max="6903" width="9.140625" style="5"/>
    <col min="6904" max="6904" width="3.140625" style="5" customWidth="1"/>
    <col min="6905" max="6906" width="10.28515625" style="5" customWidth="1"/>
    <col min="6907" max="6907" width="5.7109375" style="5" bestFit="1" customWidth="1"/>
    <col min="6908" max="6908" width="35.7109375" style="5" customWidth="1"/>
    <col min="6909" max="6909" width="0" style="5" hidden="1" customWidth="1"/>
    <col min="6910" max="6914" width="20.7109375" style="5" customWidth="1"/>
    <col min="6915" max="6915" width="17.28515625" style="5" bestFit="1" customWidth="1"/>
    <col min="6916" max="6916" width="20.7109375" style="5" customWidth="1"/>
    <col min="6917" max="6917" width="56.85546875" style="5" customWidth="1"/>
    <col min="6918" max="7159" width="9.140625" style="5"/>
    <col min="7160" max="7160" width="3.140625" style="5" customWidth="1"/>
    <col min="7161" max="7162" width="10.28515625" style="5" customWidth="1"/>
    <col min="7163" max="7163" width="5.7109375" style="5" bestFit="1" customWidth="1"/>
    <col min="7164" max="7164" width="35.7109375" style="5" customWidth="1"/>
    <col min="7165" max="7165" width="0" style="5" hidden="1" customWidth="1"/>
    <col min="7166" max="7170" width="20.7109375" style="5" customWidth="1"/>
    <col min="7171" max="7171" width="17.28515625" style="5" bestFit="1" customWidth="1"/>
    <col min="7172" max="7172" width="20.7109375" style="5" customWidth="1"/>
    <col min="7173" max="7173" width="56.85546875" style="5" customWidth="1"/>
    <col min="7174" max="7415" width="9.140625" style="5"/>
    <col min="7416" max="7416" width="3.140625" style="5" customWidth="1"/>
    <col min="7417" max="7418" width="10.28515625" style="5" customWidth="1"/>
    <col min="7419" max="7419" width="5.7109375" style="5" bestFit="1" customWidth="1"/>
    <col min="7420" max="7420" width="35.7109375" style="5" customWidth="1"/>
    <col min="7421" max="7421" width="0" style="5" hidden="1" customWidth="1"/>
    <col min="7422" max="7426" width="20.7109375" style="5" customWidth="1"/>
    <col min="7427" max="7427" width="17.28515625" style="5" bestFit="1" customWidth="1"/>
    <col min="7428" max="7428" width="20.7109375" style="5" customWidth="1"/>
    <col min="7429" max="7429" width="56.85546875" style="5" customWidth="1"/>
    <col min="7430" max="7671" width="9.140625" style="5"/>
    <col min="7672" max="7672" width="3.140625" style="5" customWidth="1"/>
    <col min="7673" max="7674" width="10.28515625" style="5" customWidth="1"/>
    <col min="7675" max="7675" width="5.7109375" style="5" bestFit="1" customWidth="1"/>
    <col min="7676" max="7676" width="35.7109375" style="5" customWidth="1"/>
    <col min="7677" max="7677" width="0" style="5" hidden="1" customWidth="1"/>
    <col min="7678" max="7682" width="20.7109375" style="5" customWidth="1"/>
    <col min="7683" max="7683" width="17.28515625" style="5" bestFit="1" customWidth="1"/>
    <col min="7684" max="7684" width="20.7109375" style="5" customWidth="1"/>
    <col min="7685" max="7685" width="56.85546875" style="5" customWidth="1"/>
    <col min="7686" max="7927" width="9.140625" style="5"/>
    <col min="7928" max="7928" width="3.140625" style="5" customWidth="1"/>
    <col min="7929" max="7930" width="10.28515625" style="5" customWidth="1"/>
    <col min="7931" max="7931" width="5.7109375" style="5" bestFit="1" customWidth="1"/>
    <col min="7932" max="7932" width="35.7109375" style="5" customWidth="1"/>
    <col min="7933" max="7933" width="0" style="5" hidden="1" customWidth="1"/>
    <col min="7934" max="7938" width="20.7109375" style="5" customWidth="1"/>
    <col min="7939" max="7939" width="17.28515625" style="5" bestFit="1" customWidth="1"/>
    <col min="7940" max="7940" width="20.7109375" style="5" customWidth="1"/>
    <col min="7941" max="7941" width="56.85546875" style="5" customWidth="1"/>
    <col min="7942" max="8183" width="9.140625" style="5"/>
    <col min="8184" max="8184" width="3.140625" style="5" customWidth="1"/>
    <col min="8185" max="8186" width="10.28515625" style="5" customWidth="1"/>
    <col min="8187" max="8187" width="5.7109375" style="5" bestFit="1" customWidth="1"/>
    <col min="8188" max="8188" width="35.7109375" style="5" customWidth="1"/>
    <col min="8189" max="8189" width="0" style="5" hidden="1" customWidth="1"/>
    <col min="8190" max="8194" width="20.7109375" style="5" customWidth="1"/>
    <col min="8195" max="8195" width="17.28515625" style="5" bestFit="1" customWidth="1"/>
    <col min="8196" max="8196" width="20.7109375" style="5" customWidth="1"/>
    <col min="8197" max="8197" width="56.85546875" style="5" customWidth="1"/>
    <col min="8198" max="8439" width="9.140625" style="5"/>
    <col min="8440" max="8440" width="3.140625" style="5" customWidth="1"/>
    <col min="8441" max="8442" width="10.28515625" style="5" customWidth="1"/>
    <col min="8443" max="8443" width="5.7109375" style="5" bestFit="1" customWidth="1"/>
    <col min="8444" max="8444" width="35.7109375" style="5" customWidth="1"/>
    <col min="8445" max="8445" width="0" style="5" hidden="1" customWidth="1"/>
    <col min="8446" max="8450" width="20.7109375" style="5" customWidth="1"/>
    <col min="8451" max="8451" width="17.28515625" style="5" bestFit="1" customWidth="1"/>
    <col min="8452" max="8452" width="20.7109375" style="5" customWidth="1"/>
    <col min="8453" max="8453" width="56.85546875" style="5" customWidth="1"/>
    <col min="8454" max="8695" width="9.140625" style="5"/>
    <col min="8696" max="8696" width="3.140625" style="5" customWidth="1"/>
    <col min="8697" max="8698" width="10.28515625" style="5" customWidth="1"/>
    <col min="8699" max="8699" width="5.7109375" style="5" bestFit="1" customWidth="1"/>
    <col min="8700" max="8700" width="35.7109375" style="5" customWidth="1"/>
    <col min="8701" max="8701" width="0" style="5" hidden="1" customWidth="1"/>
    <col min="8702" max="8706" width="20.7109375" style="5" customWidth="1"/>
    <col min="8707" max="8707" width="17.28515625" style="5" bestFit="1" customWidth="1"/>
    <col min="8708" max="8708" width="20.7109375" style="5" customWidth="1"/>
    <col min="8709" max="8709" width="56.85546875" style="5" customWidth="1"/>
    <col min="8710" max="8951" width="9.140625" style="5"/>
    <col min="8952" max="8952" width="3.140625" style="5" customWidth="1"/>
    <col min="8953" max="8954" width="10.28515625" style="5" customWidth="1"/>
    <col min="8955" max="8955" width="5.7109375" style="5" bestFit="1" customWidth="1"/>
    <col min="8956" max="8956" width="35.7109375" style="5" customWidth="1"/>
    <col min="8957" max="8957" width="0" style="5" hidden="1" customWidth="1"/>
    <col min="8958" max="8962" width="20.7109375" style="5" customWidth="1"/>
    <col min="8963" max="8963" width="17.28515625" style="5" bestFit="1" customWidth="1"/>
    <col min="8964" max="8964" width="20.7109375" style="5" customWidth="1"/>
    <col min="8965" max="8965" width="56.85546875" style="5" customWidth="1"/>
    <col min="8966" max="9207" width="9.140625" style="5"/>
    <col min="9208" max="9208" width="3.140625" style="5" customWidth="1"/>
    <col min="9209" max="9210" width="10.28515625" style="5" customWidth="1"/>
    <col min="9211" max="9211" width="5.7109375" style="5" bestFit="1" customWidth="1"/>
    <col min="9212" max="9212" width="35.7109375" style="5" customWidth="1"/>
    <col min="9213" max="9213" width="0" style="5" hidden="1" customWidth="1"/>
    <col min="9214" max="9218" width="20.7109375" style="5" customWidth="1"/>
    <col min="9219" max="9219" width="17.28515625" style="5" bestFit="1" customWidth="1"/>
    <col min="9220" max="9220" width="20.7109375" style="5" customWidth="1"/>
    <col min="9221" max="9221" width="56.85546875" style="5" customWidth="1"/>
    <col min="9222" max="9463" width="9.140625" style="5"/>
    <col min="9464" max="9464" width="3.140625" style="5" customWidth="1"/>
    <col min="9465" max="9466" width="10.28515625" style="5" customWidth="1"/>
    <col min="9467" max="9467" width="5.7109375" style="5" bestFit="1" customWidth="1"/>
    <col min="9468" max="9468" width="35.7109375" style="5" customWidth="1"/>
    <col min="9469" max="9469" width="0" style="5" hidden="1" customWidth="1"/>
    <col min="9470" max="9474" width="20.7109375" style="5" customWidth="1"/>
    <col min="9475" max="9475" width="17.28515625" style="5" bestFit="1" customWidth="1"/>
    <col min="9476" max="9476" width="20.7109375" style="5" customWidth="1"/>
    <col min="9477" max="9477" width="56.85546875" style="5" customWidth="1"/>
    <col min="9478" max="9719" width="9.140625" style="5"/>
    <col min="9720" max="9720" width="3.140625" style="5" customWidth="1"/>
    <col min="9721" max="9722" width="10.28515625" style="5" customWidth="1"/>
    <col min="9723" max="9723" width="5.7109375" style="5" bestFit="1" customWidth="1"/>
    <col min="9724" max="9724" width="35.7109375" style="5" customWidth="1"/>
    <col min="9725" max="9725" width="0" style="5" hidden="1" customWidth="1"/>
    <col min="9726" max="9730" width="20.7109375" style="5" customWidth="1"/>
    <col min="9731" max="9731" width="17.28515625" style="5" bestFit="1" customWidth="1"/>
    <col min="9732" max="9732" width="20.7109375" style="5" customWidth="1"/>
    <col min="9733" max="9733" width="56.85546875" style="5" customWidth="1"/>
    <col min="9734" max="9975" width="9.140625" style="5"/>
    <col min="9976" max="9976" width="3.140625" style="5" customWidth="1"/>
    <col min="9977" max="9978" width="10.28515625" style="5" customWidth="1"/>
    <col min="9979" max="9979" width="5.7109375" style="5" bestFit="1" customWidth="1"/>
    <col min="9980" max="9980" width="35.7109375" style="5" customWidth="1"/>
    <col min="9981" max="9981" width="0" style="5" hidden="1" customWidth="1"/>
    <col min="9982" max="9986" width="20.7109375" style="5" customWidth="1"/>
    <col min="9987" max="9987" width="17.28515625" style="5" bestFit="1" customWidth="1"/>
    <col min="9988" max="9988" width="20.7109375" style="5" customWidth="1"/>
    <col min="9989" max="9989" width="56.85546875" style="5" customWidth="1"/>
    <col min="9990" max="10231" width="9.140625" style="5"/>
    <col min="10232" max="10232" width="3.140625" style="5" customWidth="1"/>
    <col min="10233" max="10234" width="10.28515625" style="5" customWidth="1"/>
    <col min="10235" max="10235" width="5.7109375" style="5" bestFit="1" customWidth="1"/>
    <col min="10236" max="10236" width="35.7109375" style="5" customWidth="1"/>
    <col min="10237" max="10237" width="0" style="5" hidden="1" customWidth="1"/>
    <col min="10238" max="10242" width="20.7109375" style="5" customWidth="1"/>
    <col min="10243" max="10243" width="17.28515625" style="5" bestFit="1" customWidth="1"/>
    <col min="10244" max="10244" width="20.7109375" style="5" customWidth="1"/>
    <col min="10245" max="10245" width="56.85546875" style="5" customWidth="1"/>
    <col min="10246" max="10487" width="9.140625" style="5"/>
    <col min="10488" max="10488" width="3.140625" style="5" customWidth="1"/>
    <col min="10489" max="10490" width="10.28515625" style="5" customWidth="1"/>
    <col min="10491" max="10491" width="5.7109375" style="5" bestFit="1" customWidth="1"/>
    <col min="10492" max="10492" width="35.7109375" style="5" customWidth="1"/>
    <col min="10493" max="10493" width="0" style="5" hidden="1" customWidth="1"/>
    <col min="10494" max="10498" width="20.7109375" style="5" customWidth="1"/>
    <col min="10499" max="10499" width="17.28515625" style="5" bestFit="1" customWidth="1"/>
    <col min="10500" max="10500" width="20.7109375" style="5" customWidth="1"/>
    <col min="10501" max="10501" width="56.85546875" style="5" customWidth="1"/>
    <col min="10502" max="10743" width="9.140625" style="5"/>
    <col min="10744" max="10744" width="3.140625" style="5" customWidth="1"/>
    <col min="10745" max="10746" width="10.28515625" style="5" customWidth="1"/>
    <col min="10747" max="10747" width="5.7109375" style="5" bestFit="1" customWidth="1"/>
    <col min="10748" max="10748" width="35.7109375" style="5" customWidth="1"/>
    <col min="10749" max="10749" width="0" style="5" hidden="1" customWidth="1"/>
    <col min="10750" max="10754" width="20.7109375" style="5" customWidth="1"/>
    <col min="10755" max="10755" width="17.28515625" style="5" bestFit="1" customWidth="1"/>
    <col min="10756" max="10756" width="20.7109375" style="5" customWidth="1"/>
    <col min="10757" max="10757" width="56.85546875" style="5" customWidth="1"/>
    <col min="10758" max="10999" width="9.140625" style="5"/>
    <col min="11000" max="11000" width="3.140625" style="5" customWidth="1"/>
    <col min="11001" max="11002" width="10.28515625" style="5" customWidth="1"/>
    <col min="11003" max="11003" width="5.7109375" style="5" bestFit="1" customWidth="1"/>
    <col min="11004" max="11004" width="35.7109375" style="5" customWidth="1"/>
    <col min="11005" max="11005" width="0" style="5" hidden="1" customWidth="1"/>
    <col min="11006" max="11010" width="20.7109375" style="5" customWidth="1"/>
    <col min="11011" max="11011" width="17.28515625" style="5" bestFit="1" customWidth="1"/>
    <col min="11012" max="11012" width="20.7109375" style="5" customWidth="1"/>
    <col min="11013" max="11013" width="56.85546875" style="5" customWidth="1"/>
    <col min="11014" max="11255" width="9.140625" style="5"/>
    <col min="11256" max="11256" width="3.140625" style="5" customWidth="1"/>
    <col min="11257" max="11258" width="10.28515625" style="5" customWidth="1"/>
    <col min="11259" max="11259" width="5.7109375" style="5" bestFit="1" customWidth="1"/>
    <col min="11260" max="11260" width="35.7109375" style="5" customWidth="1"/>
    <col min="11261" max="11261" width="0" style="5" hidden="1" customWidth="1"/>
    <col min="11262" max="11266" width="20.7109375" style="5" customWidth="1"/>
    <col min="11267" max="11267" width="17.28515625" style="5" bestFit="1" customWidth="1"/>
    <col min="11268" max="11268" width="20.7109375" style="5" customWidth="1"/>
    <col min="11269" max="11269" width="56.85546875" style="5" customWidth="1"/>
    <col min="11270" max="11511" width="9.140625" style="5"/>
    <col min="11512" max="11512" width="3.140625" style="5" customWidth="1"/>
    <col min="11513" max="11514" width="10.28515625" style="5" customWidth="1"/>
    <col min="11515" max="11515" width="5.7109375" style="5" bestFit="1" customWidth="1"/>
    <col min="11516" max="11516" width="35.7109375" style="5" customWidth="1"/>
    <col min="11517" max="11517" width="0" style="5" hidden="1" customWidth="1"/>
    <col min="11518" max="11522" width="20.7109375" style="5" customWidth="1"/>
    <col min="11523" max="11523" width="17.28515625" style="5" bestFit="1" customWidth="1"/>
    <col min="11524" max="11524" width="20.7109375" style="5" customWidth="1"/>
    <col min="11525" max="11525" width="56.85546875" style="5" customWidth="1"/>
    <col min="11526" max="11767" width="9.140625" style="5"/>
    <col min="11768" max="11768" width="3.140625" style="5" customWidth="1"/>
    <col min="11769" max="11770" width="10.28515625" style="5" customWidth="1"/>
    <col min="11771" max="11771" width="5.7109375" style="5" bestFit="1" customWidth="1"/>
    <col min="11772" max="11772" width="35.7109375" style="5" customWidth="1"/>
    <col min="11773" max="11773" width="0" style="5" hidden="1" customWidth="1"/>
    <col min="11774" max="11778" width="20.7109375" style="5" customWidth="1"/>
    <col min="11779" max="11779" width="17.28515625" style="5" bestFit="1" customWidth="1"/>
    <col min="11780" max="11780" width="20.7109375" style="5" customWidth="1"/>
    <col min="11781" max="11781" width="56.85546875" style="5" customWidth="1"/>
    <col min="11782" max="12023" width="9.140625" style="5"/>
    <col min="12024" max="12024" width="3.140625" style="5" customWidth="1"/>
    <col min="12025" max="12026" width="10.28515625" style="5" customWidth="1"/>
    <col min="12027" max="12027" width="5.7109375" style="5" bestFit="1" customWidth="1"/>
    <col min="12028" max="12028" width="35.7109375" style="5" customWidth="1"/>
    <col min="12029" max="12029" width="0" style="5" hidden="1" customWidth="1"/>
    <col min="12030" max="12034" width="20.7109375" style="5" customWidth="1"/>
    <col min="12035" max="12035" width="17.28515625" style="5" bestFit="1" customWidth="1"/>
    <col min="12036" max="12036" width="20.7109375" style="5" customWidth="1"/>
    <col min="12037" max="12037" width="56.85546875" style="5" customWidth="1"/>
    <col min="12038" max="12279" width="9.140625" style="5"/>
    <col min="12280" max="12280" width="3.140625" style="5" customWidth="1"/>
    <col min="12281" max="12282" width="10.28515625" style="5" customWidth="1"/>
    <col min="12283" max="12283" width="5.7109375" style="5" bestFit="1" customWidth="1"/>
    <col min="12284" max="12284" width="35.7109375" style="5" customWidth="1"/>
    <col min="12285" max="12285" width="0" style="5" hidden="1" customWidth="1"/>
    <col min="12286" max="12290" width="20.7109375" style="5" customWidth="1"/>
    <col min="12291" max="12291" width="17.28515625" style="5" bestFit="1" customWidth="1"/>
    <col min="12292" max="12292" width="20.7109375" style="5" customWidth="1"/>
    <col min="12293" max="12293" width="56.85546875" style="5" customWidth="1"/>
    <col min="12294" max="12535" width="9.140625" style="5"/>
    <col min="12536" max="12536" width="3.140625" style="5" customWidth="1"/>
    <col min="12537" max="12538" width="10.28515625" style="5" customWidth="1"/>
    <col min="12539" max="12539" width="5.7109375" style="5" bestFit="1" customWidth="1"/>
    <col min="12540" max="12540" width="35.7109375" style="5" customWidth="1"/>
    <col min="12541" max="12541" width="0" style="5" hidden="1" customWidth="1"/>
    <col min="12542" max="12546" width="20.7109375" style="5" customWidth="1"/>
    <col min="12547" max="12547" width="17.28515625" style="5" bestFit="1" customWidth="1"/>
    <col min="12548" max="12548" width="20.7109375" style="5" customWidth="1"/>
    <col min="12549" max="12549" width="56.85546875" style="5" customWidth="1"/>
    <col min="12550" max="12791" width="9.140625" style="5"/>
    <col min="12792" max="12792" width="3.140625" style="5" customWidth="1"/>
    <col min="12793" max="12794" width="10.28515625" style="5" customWidth="1"/>
    <col min="12795" max="12795" width="5.7109375" style="5" bestFit="1" customWidth="1"/>
    <col min="12796" max="12796" width="35.7109375" style="5" customWidth="1"/>
    <col min="12797" max="12797" width="0" style="5" hidden="1" customWidth="1"/>
    <col min="12798" max="12802" width="20.7109375" style="5" customWidth="1"/>
    <col min="12803" max="12803" width="17.28515625" style="5" bestFit="1" customWidth="1"/>
    <col min="12804" max="12804" width="20.7109375" style="5" customWidth="1"/>
    <col min="12805" max="12805" width="56.85546875" style="5" customWidth="1"/>
    <col min="12806" max="13047" width="9.140625" style="5"/>
    <col min="13048" max="13048" width="3.140625" style="5" customWidth="1"/>
    <col min="13049" max="13050" width="10.28515625" style="5" customWidth="1"/>
    <col min="13051" max="13051" width="5.7109375" style="5" bestFit="1" customWidth="1"/>
    <col min="13052" max="13052" width="35.7109375" style="5" customWidth="1"/>
    <col min="13053" max="13053" width="0" style="5" hidden="1" customWidth="1"/>
    <col min="13054" max="13058" width="20.7109375" style="5" customWidth="1"/>
    <col min="13059" max="13059" width="17.28515625" style="5" bestFit="1" customWidth="1"/>
    <col min="13060" max="13060" width="20.7109375" style="5" customWidth="1"/>
    <col min="13061" max="13061" width="56.85546875" style="5" customWidth="1"/>
    <col min="13062" max="13303" width="9.140625" style="5"/>
    <col min="13304" max="13304" width="3.140625" style="5" customWidth="1"/>
    <col min="13305" max="13306" width="10.28515625" style="5" customWidth="1"/>
    <col min="13307" max="13307" width="5.7109375" style="5" bestFit="1" customWidth="1"/>
    <col min="13308" max="13308" width="35.7109375" style="5" customWidth="1"/>
    <col min="13309" max="13309" width="0" style="5" hidden="1" customWidth="1"/>
    <col min="13310" max="13314" width="20.7109375" style="5" customWidth="1"/>
    <col min="13315" max="13315" width="17.28515625" style="5" bestFit="1" customWidth="1"/>
    <col min="13316" max="13316" width="20.7109375" style="5" customWidth="1"/>
    <col min="13317" max="13317" width="56.85546875" style="5" customWidth="1"/>
    <col min="13318" max="13559" width="9.140625" style="5"/>
    <col min="13560" max="13560" width="3.140625" style="5" customWidth="1"/>
    <col min="13561" max="13562" width="10.28515625" style="5" customWidth="1"/>
    <col min="13563" max="13563" width="5.7109375" style="5" bestFit="1" customWidth="1"/>
    <col min="13564" max="13564" width="35.7109375" style="5" customWidth="1"/>
    <col min="13565" max="13565" width="0" style="5" hidden="1" customWidth="1"/>
    <col min="13566" max="13570" width="20.7109375" style="5" customWidth="1"/>
    <col min="13571" max="13571" width="17.28515625" style="5" bestFit="1" customWidth="1"/>
    <col min="13572" max="13572" width="20.7109375" style="5" customWidth="1"/>
    <col min="13573" max="13573" width="56.85546875" style="5" customWidth="1"/>
    <col min="13574" max="13815" width="9.140625" style="5"/>
    <col min="13816" max="13816" width="3.140625" style="5" customWidth="1"/>
    <col min="13817" max="13818" width="10.28515625" style="5" customWidth="1"/>
    <col min="13819" max="13819" width="5.7109375" style="5" bestFit="1" customWidth="1"/>
    <col min="13820" max="13820" width="35.7109375" style="5" customWidth="1"/>
    <col min="13821" max="13821" width="0" style="5" hidden="1" customWidth="1"/>
    <col min="13822" max="13826" width="20.7109375" style="5" customWidth="1"/>
    <col min="13827" max="13827" width="17.28515625" style="5" bestFit="1" customWidth="1"/>
    <col min="13828" max="13828" width="20.7109375" style="5" customWidth="1"/>
    <col min="13829" max="13829" width="56.85546875" style="5" customWidth="1"/>
    <col min="13830" max="14071" width="9.140625" style="5"/>
    <col min="14072" max="14072" width="3.140625" style="5" customWidth="1"/>
    <col min="14073" max="14074" width="10.28515625" style="5" customWidth="1"/>
    <col min="14075" max="14075" width="5.7109375" style="5" bestFit="1" customWidth="1"/>
    <col min="14076" max="14076" width="35.7109375" style="5" customWidth="1"/>
    <col min="14077" max="14077" width="0" style="5" hidden="1" customWidth="1"/>
    <col min="14078" max="14082" width="20.7109375" style="5" customWidth="1"/>
    <col min="14083" max="14083" width="17.28515625" style="5" bestFit="1" customWidth="1"/>
    <col min="14084" max="14084" width="20.7109375" style="5" customWidth="1"/>
    <col min="14085" max="14085" width="56.85546875" style="5" customWidth="1"/>
    <col min="14086" max="14327" width="9.140625" style="5"/>
    <col min="14328" max="14328" width="3.140625" style="5" customWidth="1"/>
    <col min="14329" max="14330" width="10.28515625" style="5" customWidth="1"/>
    <col min="14331" max="14331" width="5.7109375" style="5" bestFit="1" customWidth="1"/>
    <col min="14332" max="14332" width="35.7109375" style="5" customWidth="1"/>
    <col min="14333" max="14333" width="0" style="5" hidden="1" customWidth="1"/>
    <col min="14334" max="14338" width="20.7109375" style="5" customWidth="1"/>
    <col min="14339" max="14339" width="17.28515625" style="5" bestFit="1" customWidth="1"/>
    <col min="14340" max="14340" width="20.7109375" style="5" customWidth="1"/>
    <col min="14341" max="14341" width="56.85546875" style="5" customWidth="1"/>
    <col min="14342" max="14583" width="9.140625" style="5"/>
    <col min="14584" max="14584" width="3.140625" style="5" customWidth="1"/>
    <col min="14585" max="14586" width="10.28515625" style="5" customWidth="1"/>
    <col min="14587" max="14587" width="5.7109375" style="5" bestFit="1" customWidth="1"/>
    <col min="14588" max="14588" width="35.7109375" style="5" customWidth="1"/>
    <col min="14589" max="14589" width="0" style="5" hidden="1" customWidth="1"/>
    <col min="14590" max="14594" width="20.7109375" style="5" customWidth="1"/>
    <col min="14595" max="14595" width="17.28515625" style="5" bestFit="1" customWidth="1"/>
    <col min="14596" max="14596" width="20.7109375" style="5" customWidth="1"/>
    <col min="14597" max="14597" width="56.85546875" style="5" customWidth="1"/>
    <col min="14598" max="14839" width="9.140625" style="5"/>
    <col min="14840" max="14840" width="3.140625" style="5" customWidth="1"/>
    <col min="14841" max="14842" width="10.28515625" style="5" customWidth="1"/>
    <col min="14843" max="14843" width="5.7109375" style="5" bestFit="1" customWidth="1"/>
    <col min="14844" max="14844" width="35.7109375" style="5" customWidth="1"/>
    <col min="14845" max="14845" width="0" style="5" hidden="1" customWidth="1"/>
    <col min="14846" max="14850" width="20.7109375" style="5" customWidth="1"/>
    <col min="14851" max="14851" width="17.28515625" style="5" bestFit="1" customWidth="1"/>
    <col min="14852" max="14852" width="20.7109375" style="5" customWidth="1"/>
    <col min="14853" max="14853" width="56.85546875" style="5" customWidth="1"/>
    <col min="14854" max="15095" width="9.140625" style="5"/>
    <col min="15096" max="15096" width="3.140625" style="5" customWidth="1"/>
    <col min="15097" max="15098" width="10.28515625" style="5" customWidth="1"/>
    <col min="15099" max="15099" width="5.7109375" style="5" bestFit="1" customWidth="1"/>
    <col min="15100" max="15100" width="35.7109375" style="5" customWidth="1"/>
    <col min="15101" max="15101" width="0" style="5" hidden="1" customWidth="1"/>
    <col min="15102" max="15106" width="20.7109375" style="5" customWidth="1"/>
    <col min="15107" max="15107" width="17.28515625" style="5" bestFit="1" customWidth="1"/>
    <col min="15108" max="15108" width="20.7109375" style="5" customWidth="1"/>
    <col min="15109" max="15109" width="56.85546875" style="5" customWidth="1"/>
    <col min="15110" max="15351" width="9.140625" style="5"/>
    <col min="15352" max="15352" width="3.140625" style="5" customWidth="1"/>
    <col min="15353" max="15354" width="10.28515625" style="5" customWidth="1"/>
    <col min="15355" max="15355" width="5.7109375" style="5" bestFit="1" customWidth="1"/>
    <col min="15356" max="15356" width="35.7109375" style="5" customWidth="1"/>
    <col min="15357" max="15357" width="0" style="5" hidden="1" customWidth="1"/>
    <col min="15358" max="15362" width="20.7109375" style="5" customWidth="1"/>
    <col min="15363" max="15363" width="17.28515625" style="5" bestFit="1" customWidth="1"/>
    <col min="15364" max="15364" width="20.7109375" style="5" customWidth="1"/>
    <col min="15365" max="15365" width="56.85546875" style="5" customWidth="1"/>
    <col min="15366" max="15607" width="9.140625" style="5"/>
    <col min="15608" max="15608" width="3.140625" style="5" customWidth="1"/>
    <col min="15609" max="15610" width="10.28515625" style="5" customWidth="1"/>
    <col min="15611" max="15611" width="5.7109375" style="5" bestFit="1" customWidth="1"/>
    <col min="15612" max="15612" width="35.7109375" style="5" customWidth="1"/>
    <col min="15613" max="15613" width="0" style="5" hidden="1" customWidth="1"/>
    <col min="15614" max="15618" width="20.7109375" style="5" customWidth="1"/>
    <col min="15619" max="15619" width="17.28515625" style="5" bestFit="1" customWidth="1"/>
    <col min="15620" max="15620" width="20.7109375" style="5" customWidth="1"/>
    <col min="15621" max="15621" width="56.85546875" style="5" customWidth="1"/>
    <col min="15622" max="15863" width="9.140625" style="5"/>
    <col min="15864" max="15864" width="3.140625" style="5" customWidth="1"/>
    <col min="15865" max="15866" width="10.28515625" style="5" customWidth="1"/>
    <col min="15867" max="15867" width="5.7109375" style="5" bestFit="1" customWidth="1"/>
    <col min="15868" max="15868" width="35.7109375" style="5" customWidth="1"/>
    <col min="15869" max="15869" width="0" style="5" hidden="1" customWidth="1"/>
    <col min="15870" max="15874" width="20.7109375" style="5" customWidth="1"/>
    <col min="15875" max="15875" width="17.28515625" style="5" bestFit="1" customWidth="1"/>
    <col min="15876" max="15876" width="20.7109375" style="5" customWidth="1"/>
    <col min="15877" max="15877" width="56.85546875" style="5" customWidth="1"/>
    <col min="15878" max="16119" width="9.140625" style="5"/>
    <col min="16120" max="16120" width="3.140625" style="5" customWidth="1"/>
    <col min="16121" max="16122" width="10.28515625" style="5" customWidth="1"/>
    <col min="16123" max="16123" width="5.7109375" style="5" bestFit="1" customWidth="1"/>
    <col min="16124" max="16124" width="35.7109375" style="5" customWidth="1"/>
    <col min="16125" max="16125" width="0" style="5" hidden="1" customWidth="1"/>
    <col min="16126" max="16130" width="20.7109375" style="5" customWidth="1"/>
    <col min="16131" max="16131" width="17.28515625" style="5" bestFit="1" customWidth="1"/>
    <col min="16132" max="16132" width="20.7109375" style="5" customWidth="1"/>
    <col min="16133" max="16133" width="56.85546875" style="5" customWidth="1"/>
    <col min="16134" max="16384" width="9.140625" style="5"/>
  </cols>
  <sheetData>
    <row r="1" spans="1:13" ht="33" customHeight="1" x14ac:dyDescent="0.15">
      <c r="A1" s="42" t="s">
        <v>3</v>
      </c>
      <c r="B1" s="42"/>
      <c r="C1" s="42"/>
      <c r="D1" s="42"/>
      <c r="E1" s="42"/>
      <c r="F1" s="6"/>
      <c r="G1" s="6"/>
      <c r="H1" s="6"/>
      <c r="I1" s="6"/>
      <c r="J1" s="6"/>
      <c r="K1" s="6"/>
      <c r="L1" s="6"/>
      <c r="M1" s="6"/>
    </row>
    <row r="2" spans="1:13" ht="17.25" customHeight="1" x14ac:dyDescent="0.15">
      <c r="A2" s="43" t="s">
        <v>20</v>
      </c>
      <c r="B2" s="43"/>
      <c r="C2" s="43"/>
      <c r="D2" s="43"/>
      <c r="E2" s="43"/>
      <c r="F2" s="4"/>
      <c r="G2" s="4"/>
      <c r="H2" s="4"/>
      <c r="I2" s="4"/>
      <c r="J2" s="4"/>
      <c r="K2" s="4"/>
      <c r="L2" s="4"/>
      <c r="M2" s="4"/>
    </row>
    <row r="3" spans="1:13" ht="21.75" customHeight="1" x14ac:dyDescent="0.15">
      <c r="A3" s="1" t="s">
        <v>1</v>
      </c>
      <c r="B3" s="2"/>
      <c r="C3" s="2"/>
      <c r="D3" s="2"/>
      <c r="E3" s="2"/>
      <c r="F3" s="4"/>
    </row>
    <row r="4" spans="1:13" s="7" customFormat="1" ht="60.75" customHeight="1" thickBot="1" x14ac:dyDescent="0.2">
      <c r="A4" s="22" t="s">
        <v>7</v>
      </c>
      <c r="B4" s="40" t="s">
        <v>5</v>
      </c>
      <c r="C4" s="41"/>
      <c r="D4" s="23" t="s">
        <v>18</v>
      </c>
      <c r="E4" s="12" t="s">
        <v>2</v>
      </c>
    </row>
    <row r="5" spans="1:13" ht="42.75" customHeight="1" thickTop="1" thickBot="1" x14ac:dyDescent="0.2">
      <c r="A5" s="44" t="s">
        <v>4</v>
      </c>
      <c r="B5" s="45"/>
      <c r="C5" s="46"/>
      <c r="D5" s="28"/>
      <c r="E5" s="32"/>
    </row>
    <row r="6" spans="1:13" ht="15.75" thickTop="1" thickBot="1" x14ac:dyDescent="0.2">
      <c r="A6" s="19"/>
      <c r="B6" s="19"/>
      <c r="C6" s="18"/>
      <c r="E6" s="11"/>
    </row>
    <row r="7" spans="1:13" ht="42" customHeight="1" thickTop="1" thickBot="1" x14ac:dyDescent="0.2">
      <c r="A7" s="47" t="s">
        <v>6</v>
      </c>
      <c r="B7" s="26">
        <v>1</v>
      </c>
      <c r="C7" s="27" t="s">
        <v>13</v>
      </c>
      <c r="D7" s="29"/>
      <c r="E7" s="33"/>
    </row>
    <row r="8" spans="1:13" ht="42" customHeight="1" thickTop="1" x14ac:dyDescent="0.15">
      <c r="A8" s="48"/>
      <c r="B8" s="24">
        <v>2</v>
      </c>
      <c r="C8" s="25" t="s">
        <v>8</v>
      </c>
      <c r="D8" s="30"/>
      <c r="E8" s="34"/>
    </row>
    <row r="9" spans="1:13" ht="42" customHeight="1" x14ac:dyDescent="0.15">
      <c r="A9" s="48"/>
      <c r="B9" s="3">
        <v>3</v>
      </c>
      <c r="C9" s="13" t="s">
        <v>9</v>
      </c>
      <c r="D9" s="31"/>
      <c r="E9" s="34"/>
    </row>
    <row r="10" spans="1:13" ht="42" customHeight="1" x14ac:dyDescent="0.15">
      <c r="A10" s="48"/>
      <c r="B10" s="3">
        <v>4</v>
      </c>
      <c r="C10" s="13" t="s">
        <v>10</v>
      </c>
      <c r="D10" s="31"/>
      <c r="E10" s="34"/>
    </row>
    <row r="11" spans="1:13" ht="42" customHeight="1" x14ac:dyDescent="0.15">
      <c r="A11" s="48"/>
      <c r="B11" s="3">
        <v>5</v>
      </c>
      <c r="C11" s="13" t="s">
        <v>11</v>
      </c>
      <c r="D11" s="31"/>
      <c r="E11" s="34"/>
    </row>
    <row r="12" spans="1:13" ht="42" customHeight="1" x14ac:dyDescent="0.15">
      <c r="A12" s="49"/>
      <c r="B12" s="3">
        <v>6</v>
      </c>
      <c r="C12" s="13" t="s">
        <v>12</v>
      </c>
      <c r="D12" s="31"/>
      <c r="E12" s="34"/>
    </row>
    <row r="13" spans="1:13" ht="42.75" customHeight="1" x14ac:dyDescent="0.15">
      <c r="A13" s="38" t="s">
        <v>14</v>
      </c>
      <c r="B13" s="39"/>
      <c r="C13" s="50"/>
      <c r="D13" s="14">
        <f>SUM(D7:D12)</f>
        <v>0</v>
      </c>
      <c r="E13" s="15"/>
    </row>
    <row r="14" spans="1:13" ht="14.25" x14ac:dyDescent="0.15">
      <c r="A14" s="19"/>
      <c r="B14" s="19"/>
      <c r="C14" s="18"/>
      <c r="E14" s="11"/>
    </row>
    <row r="15" spans="1:13" ht="42.75" customHeight="1" x14ac:dyDescent="0.15">
      <c r="A15" s="38" t="s">
        <v>15</v>
      </c>
      <c r="B15" s="39"/>
      <c r="C15" s="39"/>
      <c r="D15" s="16">
        <f>D5+D13</f>
        <v>0</v>
      </c>
      <c r="E15" s="17"/>
    </row>
    <row r="16" spans="1:13" ht="15" thickBot="1" x14ac:dyDescent="0.2">
      <c r="A16" s="10"/>
      <c r="B16" s="10"/>
      <c r="C16" s="10"/>
    </row>
    <row r="17" spans="1:6" ht="42.75" customHeight="1" thickTop="1" thickBot="1" x14ac:dyDescent="0.2">
      <c r="A17" s="35" t="s">
        <v>16</v>
      </c>
      <c r="B17" s="36"/>
      <c r="C17" s="37"/>
      <c r="D17" s="21">
        <f>D5+D7</f>
        <v>0</v>
      </c>
      <c r="E17" s="20" t="s">
        <v>17</v>
      </c>
    </row>
    <row r="18" spans="1:6" ht="21.75" customHeight="1" thickTop="1" x14ac:dyDescent="0.15">
      <c r="A18" s="7" t="s">
        <v>0</v>
      </c>
      <c r="B18" s="7"/>
      <c r="C18" s="8"/>
    </row>
    <row r="19" spans="1:6" ht="21.75" customHeight="1" x14ac:dyDescent="0.15">
      <c r="A19" s="7" t="s">
        <v>19</v>
      </c>
      <c r="B19" s="7"/>
      <c r="C19" s="8"/>
      <c r="F19" s="7"/>
    </row>
    <row r="20" spans="1:6" x14ac:dyDescent="0.15">
      <c r="A20" s="7"/>
      <c r="B20" s="7"/>
      <c r="C20" s="8"/>
      <c r="F20" s="7"/>
    </row>
    <row r="21" spans="1:6" x14ac:dyDescent="0.15">
      <c r="A21" s="7"/>
      <c r="B21" s="7"/>
      <c r="C21" s="8"/>
      <c r="F21" s="7"/>
    </row>
    <row r="22" spans="1:6" x14ac:dyDescent="0.15">
      <c r="A22" s="7"/>
      <c r="B22" s="7"/>
      <c r="C22" s="8"/>
      <c r="F22" s="7"/>
    </row>
  </sheetData>
  <mergeCells count="8">
    <mergeCell ref="A17:C17"/>
    <mergeCell ref="A15:C15"/>
    <mergeCell ref="B4:C4"/>
    <mergeCell ref="A1:E1"/>
    <mergeCell ref="A2:E2"/>
    <mergeCell ref="A5:C5"/>
    <mergeCell ref="A7:A12"/>
    <mergeCell ref="A13:C13"/>
  </mergeCells>
  <phoneticPr fontId="3"/>
  <pageMargins left="0.47244094488188981" right="0.31496062992125984" top="0.82677165354330717" bottom="0.51181102362204722" header="0.59055118110236227" footer="0.31496062992125984"/>
  <headerFooter>
    <oddHeader>&amp;L&amp;"ＭＳ 明朝,標準"&amp;18&amp;A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様式６-２</vt:lpstr>
      <vt:lpstr>'様式６-２'!Print_Area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岡本 創</dc:creator>
  <cp:lastModifiedBy>岡本 創</cp:lastModifiedBy>
  <cp:lastPrinted>2025-07-31T08:49:26Z</cp:lastPrinted>
  <dcterms:created xsi:type="dcterms:W3CDTF">2025-07-25T05:43:24Z</dcterms:created>
  <dcterms:modified xsi:type="dcterms:W3CDTF">2025-07-31T08:50:01Z</dcterms:modified>
</cp:coreProperties>
</file>